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shnu_88/Desktop/School/2018/Physics/"/>
    </mc:Choice>
  </mc:AlternateContent>
  <xr:revisionPtr revIDLastSave="0" documentId="10_ncr:0_{B64E16DE-3CB3-6B41-933C-46B5A433DE67}" xr6:coauthVersionLast="34" xr6:coauthVersionMax="34" xr10:uidLastSave="{00000000-0000-0000-0000-000000000000}"/>
  <bookViews>
    <workbookView xWindow="0" yWindow="0" windowWidth="28800" windowHeight="18000" xr2:uid="{709B902C-C784-6F42-9158-F5836D884916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<sst xmlns="http://schemas.openxmlformats.org/spreadsheetml/2006/main" count="13" uniqueCount="7">
  <si>
    <t xml:space="preserve">distance stretched </t>
  </si>
  <si>
    <t>Experimental</t>
  </si>
  <si>
    <t xml:space="preserve">Predicted </t>
  </si>
  <si>
    <t>Number of trials</t>
  </si>
  <si>
    <t>0,94</t>
  </si>
  <si>
    <t>Mean</t>
  </si>
  <si>
    <t>Predicted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</si>
</sst>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2"/>
      <color rgb="FF000000"/>
      <name val="-webkit-standard"/>
    </font>
    <font>
      <sz val="12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Displacement Vs Elasticity</a:t>
            </a:r>
            <a:r>
              <a:rPr lang="en-US" b="1" baseline="0"/>
              <a:t> of Rubber Band</a:t>
            </a:r>
            <a:r>
              <a:rPr lang="en-US" b="1"/>
              <a:t> 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dk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1115694674043869E-2"/>
          <c:y val="7.5416836112240745E-2"/>
          <c:w val="0.90163863906785768"/>
          <c:h val="0.75524923709465153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Experimental</c:v>
                </c:pt>
              </c:strCache>
            </c:strRef>
          </c:tx>
          <c:spPr>
            <a:ln w="25400" cap="flat" cmpd="sng" algn="ctr">
              <a:noFill/>
              <a:prstDash val="sysDot"/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32290865393012719"/>
                  <c:y val="0.76857458643357657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accent1">
                            <a:lumMod val="7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>
                        <a:solidFill>
                          <a:schemeClr val="accent1">
                            <a:lumMod val="75000"/>
                          </a:schemeClr>
                        </a:solidFill>
                      </a:rPr>
                      <a:t>y = 0.3367x + 0.0242</a:t>
                    </a:r>
                    <a:br>
                      <a:rPr lang="en-US" baseline="0">
                        <a:solidFill>
                          <a:schemeClr val="accent1">
                            <a:lumMod val="75000"/>
                          </a:schemeClr>
                        </a:solidFill>
                      </a:rPr>
                    </a:br>
                    <a:r>
                      <a:rPr lang="en-US" baseline="0">
                        <a:solidFill>
                          <a:schemeClr val="accent1">
                            <a:lumMod val="75000"/>
                          </a:schemeClr>
                        </a:solidFill>
                      </a:rPr>
                      <a:t>R² = 0.9924</a:t>
                    </a:r>
                    <a:endParaRPr lang="en-US">
                      <a:solidFill>
                        <a:schemeClr val="accent1">
                          <a:lumMod val="75000"/>
                        </a:schemeClr>
                      </a:solidFill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accent1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fixedVal"/>
            <c:noEndCap val="0"/>
            <c:val val="0.1"/>
            <c:spPr>
              <a:noFill/>
              <a:ln w="9525" cap="rnd">
                <a:solidFill>
                  <a:schemeClr val="dk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Sheet1!$A$2:$A$31</c:f>
              <c:numCache>
                <c:formatCode>General</c:formatCode>
                <c:ptCount val="3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  <c:pt idx="20">
                  <c:v>10.5</c:v>
                </c:pt>
                <c:pt idx="21">
                  <c:v>11</c:v>
                </c:pt>
                <c:pt idx="22">
                  <c:v>11.5</c:v>
                </c:pt>
                <c:pt idx="23">
                  <c:v>12</c:v>
                </c:pt>
                <c:pt idx="24">
                  <c:v>12.5</c:v>
                </c:pt>
                <c:pt idx="25">
                  <c:v>13</c:v>
                </c:pt>
                <c:pt idx="26">
                  <c:v>13.5</c:v>
                </c:pt>
                <c:pt idx="27">
                  <c:v>14</c:v>
                </c:pt>
                <c:pt idx="28">
                  <c:v>14.5</c:v>
                </c:pt>
                <c:pt idx="29">
                  <c:v>15</c:v>
                </c:pt>
              </c:numCache>
            </c:numRef>
          </c:xVal>
          <c:yVal>
            <c:numRef>
              <c:f>Sheet1!$B$2:$B$31</c:f>
              <c:numCache>
                <c:formatCode>General</c:formatCode>
                <c:ptCount val="30"/>
                <c:pt idx="0">
                  <c:v>0.308</c:v>
                </c:pt>
                <c:pt idx="1">
                  <c:v>0.56000000000000005</c:v>
                </c:pt>
                <c:pt idx="2">
                  <c:v>0.63600000000000001</c:v>
                </c:pt>
                <c:pt idx="3">
                  <c:v>0.77600000000000002</c:v>
                </c:pt>
                <c:pt idx="4">
                  <c:v>0.88400000000000001</c:v>
                </c:pt>
                <c:pt idx="5">
                  <c:v>1.024</c:v>
                </c:pt>
                <c:pt idx="6">
                  <c:v>1.2</c:v>
                </c:pt>
                <c:pt idx="7">
                  <c:v>1.3340000000000001</c:v>
                </c:pt>
                <c:pt idx="8">
                  <c:v>1.5840000000000001</c:v>
                </c:pt>
                <c:pt idx="9">
                  <c:v>1.6579999999999999</c:v>
                </c:pt>
                <c:pt idx="10">
                  <c:v>1.53</c:v>
                </c:pt>
                <c:pt idx="11">
                  <c:v>1.76</c:v>
                </c:pt>
                <c:pt idx="12">
                  <c:v>1.96</c:v>
                </c:pt>
                <c:pt idx="13">
                  <c:v>2.2799999999999998</c:v>
                </c:pt>
                <c:pt idx="14">
                  <c:v>2.46</c:v>
                </c:pt>
                <c:pt idx="15">
                  <c:v>2.7280000000000002</c:v>
                </c:pt>
                <c:pt idx="16">
                  <c:v>3.004</c:v>
                </c:pt>
                <c:pt idx="17">
                  <c:v>3.0179999999999998</c:v>
                </c:pt>
                <c:pt idx="18">
                  <c:v>3.2480000000000002</c:v>
                </c:pt>
                <c:pt idx="19">
                  <c:v>3.536</c:v>
                </c:pt>
                <c:pt idx="20">
                  <c:v>3.6040000000000001</c:v>
                </c:pt>
                <c:pt idx="21">
                  <c:v>3.7559999999999998</c:v>
                </c:pt>
                <c:pt idx="22">
                  <c:v>3.9159999999999999</c:v>
                </c:pt>
                <c:pt idx="23">
                  <c:v>4.2560000000000002</c:v>
                </c:pt>
                <c:pt idx="24">
                  <c:v>4.2750000000000004</c:v>
                </c:pt>
                <c:pt idx="25">
                  <c:v>4.53</c:v>
                </c:pt>
                <c:pt idx="26">
                  <c:v>4.6719999999999997</c:v>
                </c:pt>
                <c:pt idx="27">
                  <c:v>4.68</c:v>
                </c:pt>
                <c:pt idx="28">
                  <c:v>4.8719999999999999</c:v>
                </c:pt>
                <c:pt idx="29">
                  <c:v>4.952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4C6-0348-9754-F27463DD20A2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Predicted </c:v>
                </c:pt>
              </c:strCache>
            </c:strRef>
          </c:tx>
          <c:spPr>
            <a:ln w="25400" cap="flat" cmpd="sng" algn="ctr">
              <a:noFill/>
              <a:prstDash val="sysDot"/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2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2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2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2">
                    <a:shade val="95000"/>
                  </a:schemeClr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2"/>
                </a:solidFill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8312790286255246"/>
                  <c:y val="0.7802417106118615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>
                        <a:solidFill>
                          <a:schemeClr val="accent2">
                            <a:lumMod val="75000"/>
                          </a:schemeClr>
                        </a:solidFill>
                      </a:rPr>
                      <a:t>y = 0.3542x - 0.1755</a:t>
                    </a:r>
                    <a:br>
                      <a:rPr lang="en-US" baseline="0">
                        <a:solidFill>
                          <a:schemeClr val="accent2">
                            <a:lumMod val="75000"/>
                          </a:schemeClr>
                        </a:solidFill>
                      </a:rPr>
                    </a:br>
                    <a:r>
                      <a:rPr lang="en-US" baseline="0">
                        <a:solidFill>
                          <a:schemeClr val="accent2">
                            <a:lumMod val="75000"/>
                          </a:schemeClr>
                        </a:solidFill>
                      </a:rPr>
                      <a:t>R² = 0.995</a:t>
                    </a:r>
                    <a:endParaRPr lang="en-US">
                      <a:solidFill>
                        <a:schemeClr val="accent2">
                          <a:lumMod val="75000"/>
                        </a:schemeClr>
                      </a:solidFill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fixedVal"/>
            <c:noEndCap val="0"/>
            <c:val val="5.000000000000001E-2"/>
            <c:spPr>
              <a:noFill/>
              <a:ln w="9525" cap="rnd">
                <a:solidFill>
                  <a:schemeClr val="dk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Sheet1!$A$2:$A$31</c:f>
              <c:numCache>
                <c:formatCode>General</c:formatCode>
                <c:ptCount val="3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  <c:pt idx="20">
                  <c:v>10.5</c:v>
                </c:pt>
                <c:pt idx="21">
                  <c:v>11</c:v>
                </c:pt>
                <c:pt idx="22">
                  <c:v>11.5</c:v>
                </c:pt>
                <c:pt idx="23">
                  <c:v>12</c:v>
                </c:pt>
                <c:pt idx="24">
                  <c:v>12.5</c:v>
                </c:pt>
                <c:pt idx="25">
                  <c:v>13</c:v>
                </c:pt>
                <c:pt idx="26">
                  <c:v>13.5</c:v>
                </c:pt>
                <c:pt idx="27">
                  <c:v>14</c:v>
                </c:pt>
                <c:pt idx="28">
                  <c:v>14.5</c:v>
                </c:pt>
                <c:pt idx="29">
                  <c:v>15</c:v>
                </c:pt>
              </c:numCache>
            </c:numRef>
          </c:xVal>
          <c:yVal>
            <c:numRef>
              <c:f>Sheet1!$C$2:$C$31</c:f>
              <c:numCache>
                <c:formatCode>General</c:formatCode>
                <c:ptCount val="30"/>
                <c:pt idx="0">
                  <c:v>0.16</c:v>
                </c:pt>
                <c:pt idx="1">
                  <c:v>0.3</c:v>
                </c:pt>
                <c:pt idx="2">
                  <c:v>0.46</c:v>
                </c:pt>
                <c:pt idx="3">
                  <c:v>0.59</c:v>
                </c:pt>
                <c:pt idx="4">
                  <c:v>0.74</c:v>
                </c:pt>
                <c:pt idx="5">
                  <c:v>0.85</c:v>
                </c:pt>
                <c:pt idx="6">
                  <c:v>1.01</c:v>
                </c:pt>
                <c:pt idx="7">
                  <c:v>1.17</c:v>
                </c:pt>
                <c:pt idx="8">
                  <c:v>1.3</c:v>
                </c:pt>
                <c:pt idx="9">
                  <c:v>1.43</c:v>
                </c:pt>
                <c:pt idx="10">
                  <c:v>1.59</c:v>
                </c:pt>
                <c:pt idx="11">
                  <c:v>1.75</c:v>
                </c:pt>
                <c:pt idx="12">
                  <c:v>1.96</c:v>
                </c:pt>
                <c:pt idx="13">
                  <c:v>2.19</c:v>
                </c:pt>
                <c:pt idx="14">
                  <c:v>2.4500000000000002</c:v>
                </c:pt>
                <c:pt idx="15">
                  <c:v>2.69</c:v>
                </c:pt>
                <c:pt idx="16">
                  <c:v>2.9</c:v>
                </c:pt>
                <c:pt idx="17">
                  <c:v>3.11</c:v>
                </c:pt>
                <c:pt idx="18">
                  <c:v>3.32</c:v>
                </c:pt>
                <c:pt idx="19">
                  <c:v>3.48</c:v>
                </c:pt>
                <c:pt idx="20">
                  <c:v>3.67</c:v>
                </c:pt>
                <c:pt idx="21">
                  <c:v>3.85</c:v>
                </c:pt>
                <c:pt idx="22">
                  <c:v>4</c:v>
                </c:pt>
                <c:pt idx="23">
                  <c:v>4.18</c:v>
                </c:pt>
                <c:pt idx="24">
                  <c:v>4.3099999999999996</c:v>
                </c:pt>
                <c:pt idx="25">
                  <c:v>4.45</c:v>
                </c:pt>
                <c:pt idx="26">
                  <c:v>4.5999999999999996</c:v>
                </c:pt>
                <c:pt idx="27">
                  <c:v>4.72</c:v>
                </c:pt>
                <c:pt idx="28">
                  <c:v>4.8600000000000003</c:v>
                </c:pt>
                <c:pt idx="29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4C6-0348-9754-F27463DD2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6333456"/>
        <c:axId val="1292346208"/>
      </c:scatterChart>
      <c:valAx>
        <c:axId val="1256333456"/>
        <c:scaling>
          <c:orientation val="minMax"/>
          <c:max val="15"/>
          <c:min val="0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Length of Expansion of Rubber Band (cm)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rnd">
            <a:solidFill>
              <a:schemeClr val="dk1">
                <a:lumMod val="20000"/>
                <a:lumOff val="8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2346208"/>
        <c:crosses val="autoZero"/>
        <c:crossBetween val="midCat"/>
      </c:valAx>
      <c:valAx>
        <c:axId val="129234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Displacement Travelled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rnd">
            <a:solidFill>
              <a:schemeClr val="dk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6333456"/>
        <c:crosses val="autoZero"/>
        <c:crossBetween val="midCat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>
                <a:alpha val="0"/>
              </a:schemeClr>
            </a:gs>
          </a:gsLst>
          <a:lin ang="5400000" scaled="0"/>
        </a:gra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983000148215354"/>
          <c:y val="0.90665115943075913"/>
          <c:w val="0.4978047659469988"/>
          <c:h val="3.09635194683233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spc="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20000"/>
            <a:lumOff val="80000"/>
          </a:schemeClr>
        </a:solidFill>
        <a:round/>
      </a:ln>
    </cs:spPr>
    <cs:defRPr sz="900" kern="120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/>
    <cs:effectRef idx="1"/>
    <cs:fontRef idx="minor">
      <a:schemeClr val="dk1"/>
    </cs:fontRef>
    <cs:spPr>
      <a:ln w="9525" cap="flat" cmpd="sng" algn="ctr">
        <a:solidFill>
          <a:schemeClr val="phClr">
            <a:alpha val="70000"/>
          </a:schemeClr>
        </a:solidFill>
        <a:prstDash val="sysDot"/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rnd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0" baseline="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>
              <a:alpha val="0"/>
            </a:schemeClr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20000"/>
            <a:lumOff val="80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25000"/>
            <a:lumOff val="75000"/>
          </a:schemeClr>
        </a:solidFill>
        <a:round/>
      </a:ln>
    </cs:spPr>
    <cs:defRPr sz="900" kern="1200" spc="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41909</xdr:colOff>
      <xdr:row>11</xdr:row>
      <xdr:rowOff>63500</xdr:rowOff>
    </xdr:from>
    <xdr:to>
      <xdr:col>17</xdr:col>
      <xdr:colOff>155114</xdr:colOff>
      <xdr:row>45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F727DE7-5119-AE4B-9000-E346C36DFE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1800D-B344-6C48-9CB6-E380EC48493C}">
  <dimension ref="A1:C31"/>
  <sheetViews>
    <sheetView tabSelected="1" topLeftCell="A6" workbookViewId="0">
      <selection activeCell="O9" sqref="O9"/>
    </sheetView>
  </sheetViews>
  <sheetFormatPr baseColWidth="10" defaultRowHeight="16"/>
  <sheetData>
    <row r="1" spans="1:3">
      <c r="A1" t="s">
        <v>0</v>
      </c>
      <c r="B1" t="s">
        <v>1</v>
      </c>
      <c r="C1" t="s">
        <v>2</v>
      </c>
    </row>
    <row r="2" spans="1:3">
      <c r="A2">
        <v>0.5</v>
      </c>
      <c r="B2">
        <v>0.308</v>
      </c>
      <c r="C2">
        <v>0.16</v>
      </c>
    </row>
    <row r="3" spans="1:3">
      <c r="A3">
        <v>1</v>
      </c>
      <c r="B3">
        <v>0.56000000000000005</v>
      </c>
      <c r="C3">
        <v>0.3</v>
      </c>
    </row>
    <row r="4" spans="1:3">
      <c r="A4">
        <v>1.5</v>
      </c>
      <c r="B4">
        <v>0.63600000000000001</v>
      </c>
      <c r="C4">
        <v>0.46</v>
      </c>
    </row>
    <row r="5" spans="1:3">
      <c r="A5">
        <v>2</v>
      </c>
      <c r="B5">
        <v>0.77600000000000002</v>
      </c>
      <c r="C5">
        <v>0.59</v>
      </c>
    </row>
    <row r="6" spans="1:3">
      <c r="A6">
        <v>2.5</v>
      </c>
      <c r="B6">
        <v>0.88400000000000001</v>
      </c>
      <c r="C6">
        <v>0.74</v>
      </c>
    </row>
    <row r="7" spans="1:3">
      <c r="A7">
        <v>3</v>
      </c>
      <c r="B7">
        <v>1.024</v>
      </c>
      <c r="C7">
        <v>0.85</v>
      </c>
    </row>
    <row r="8" spans="1:3">
      <c r="A8">
        <v>3.5</v>
      </c>
      <c r="B8">
        <v>1.2</v>
      </c>
      <c r="C8">
        <v>1.01</v>
      </c>
    </row>
    <row r="9" spans="1:3">
      <c r="A9">
        <v>4</v>
      </c>
      <c r="B9">
        <v>1.3340000000000001</v>
      </c>
      <c r="C9">
        <v>1.17</v>
      </c>
    </row>
    <row r="10" spans="1:3">
      <c r="A10">
        <v>4.5</v>
      </c>
      <c r="B10">
        <v>1.5840000000000001</v>
      </c>
      <c r="C10">
        <v>1.3</v>
      </c>
    </row>
    <row r="11" spans="1:3">
      <c r="A11">
        <v>5</v>
      </c>
      <c r="B11">
        <v>1.6579999999999999</v>
      </c>
      <c r="C11">
        <v>1.43</v>
      </c>
    </row>
    <row r="12" spans="1:3">
      <c r="A12">
        <v>5.5</v>
      </c>
      <c r="B12">
        <v>1.53</v>
      </c>
      <c r="C12">
        <v>1.59</v>
      </c>
    </row>
    <row r="13" spans="1:3">
      <c r="A13">
        <v>6</v>
      </c>
      <c r="B13">
        <v>1.76</v>
      </c>
      <c r="C13">
        <v>1.75</v>
      </c>
    </row>
    <row r="14" spans="1:3">
      <c r="A14">
        <v>6.5</v>
      </c>
      <c r="B14">
        <v>1.96</v>
      </c>
      <c r="C14">
        <v>1.96</v>
      </c>
    </row>
    <row r="15" spans="1:3">
      <c r="A15">
        <v>7</v>
      </c>
      <c r="B15">
        <v>2.2799999999999998</v>
      </c>
      <c r="C15">
        <v>2.19</v>
      </c>
    </row>
    <row r="16" spans="1:3">
      <c r="A16">
        <v>7.5</v>
      </c>
      <c r="B16">
        <v>2.46</v>
      </c>
      <c r="C16">
        <v>2.4500000000000002</v>
      </c>
    </row>
    <row r="17" spans="1:3">
      <c r="A17">
        <v>8</v>
      </c>
      <c r="B17">
        <v>2.7280000000000002</v>
      </c>
      <c r="C17">
        <v>2.69</v>
      </c>
    </row>
    <row r="18" spans="1:3">
      <c r="A18">
        <v>8.5</v>
      </c>
      <c r="B18">
        <v>3.004</v>
      </c>
      <c r="C18">
        <v>2.9</v>
      </c>
    </row>
    <row r="19" spans="1:3">
      <c r="A19">
        <v>9</v>
      </c>
      <c r="B19">
        <v>3.0179999999999998</v>
      </c>
      <c r="C19">
        <v>3.11</v>
      </c>
    </row>
    <row r="20" spans="1:3">
      <c r="A20">
        <v>9.5</v>
      </c>
      <c r="B20">
        <v>3.2480000000000002</v>
      </c>
      <c r="C20">
        <v>3.32</v>
      </c>
    </row>
    <row r="21" spans="1:3">
      <c r="A21">
        <v>10</v>
      </c>
      <c r="B21">
        <v>3.536</v>
      </c>
      <c r="C21">
        <v>3.48</v>
      </c>
    </row>
    <row r="22" spans="1:3">
      <c r="A22">
        <v>10.5</v>
      </c>
      <c r="B22">
        <v>3.6040000000000001</v>
      </c>
      <c r="C22">
        <v>3.67</v>
      </c>
    </row>
    <row r="23" spans="1:3">
      <c r="A23">
        <v>11</v>
      </c>
      <c r="B23">
        <v>3.7559999999999998</v>
      </c>
      <c r="C23">
        <v>3.85</v>
      </c>
    </row>
    <row r="24" spans="1:3">
      <c r="A24">
        <v>11.5</v>
      </c>
      <c r="B24">
        <v>3.9159999999999999</v>
      </c>
      <c r="C24">
        <v>4</v>
      </c>
    </row>
    <row r="25" spans="1:3">
      <c r="A25">
        <v>12</v>
      </c>
      <c r="B25">
        <v>4.2560000000000002</v>
      </c>
      <c r="C25">
        <v>4.18</v>
      </c>
    </row>
    <row r="26" spans="1:3">
      <c r="A26">
        <v>12.5</v>
      </c>
      <c r="B26">
        <v>4.2750000000000004</v>
      </c>
      <c r="C26">
        <v>4.3099999999999996</v>
      </c>
    </row>
    <row r="27" spans="1:3">
      <c r="A27">
        <v>13</v>
      </c>
      <c r="B27">
        <v>4.53</v>
      </c>
      <c r="C27">
        <v>4.45</v>
      </c>
    </row>
    <row r="28" spans="1:3">
      <c r="A28">
        <v>13.5</v>
      </c>
      <c r="B28">
        <v>4.6719999999999997</v>
      </c>
      <c r="C28">
        <v>4.5999999999999996</v>
      </c>
    </row>
    <row r="29" spans="1:3">
      <c r="A29">
        <v>14</v>
      </c>
      <c r="B29">
        <v>4.68</v>
      </c>
      <c r="C29">
        <v>4.72</v>
      </c>
    </row>
    <row r="30" spans="1:3">
      <c r="A30">
        <v>14.5</v>
      </c>
      <c r="B30">
        <v>4.8719999999999999</v>
      </c>
      <c r="C30">
        <v>4.8600000000000003</v>
      </c>
    </row>
    <row r="31" spans="1:3">
      <c r="A31">
        <v>15</v>
      </c>
      <c r="B31">
        <v>4.952</v>
      </c>
      <c r="C31">
        <v>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0182C-3E2C-474A-BB78-97B3BEEFE7C5}">
  <dimension ref="A1:K30"/>
  <sheetViews>
    <sheetView topLeftCell="A7" zoomScale="178" workbookViewId="0">
      <selection activeCell="F14" sqref="F14"/>
    </sheetView>
  </sheetViews>
  <sheetFormatPr baseColWidth="10" defaultRowHeight="16"/>
  <sheetData>
    <row r="1" spans="1:11">
      <c r="B1" s="3">
        <v>0.5</v>
      </c>
      <c r="C1" s="3">
        <v>1</v>
      </c>
      <c r="D1" s="3">
        <v>1.5</v>
      </c>
      <c r="E1" s="3">
        <v>2</v>
      </c>
      <c r="F1" s="3">
        <v>2.5</v>
      </c>
      <c r="G1" s="3">
        <v>3</v>
      </c>
      <c r="H1" s="3">
        <v>3.5</v>
      </c>
      <c r="I1" s="3">
        <v>4</v>
      </c>
      <c r="J1" s="3">
        <v>4.5</v>
      </c>
      <c r="K1" s="3">
        <v>5</v>
      </c>
    </row>
    <row r="2" spans="1:11">
      <c r="A2" s="1" t="s">
        <v>3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1">
        <v>1</v>
      </c>
      <c r="B3" s="1">
        <v>0.34</v>
      </c>
      <c r="C3" s="1">
        <v>0.57999999999999996</v>
      </c>
      <c r="D3" s="1">
        <v>0.79</v>
      </c>
      <c r="E3" s="1">
        <v>0.91</v>
      </c>
      <c r="F3" s="1">
        <v>0.91</v>
      </c>
      <c r="G3" s="1">
        <v>1.07</v>
      </c>
      <c r="H3" s="1">
        <v>1.24</v>
      </c>
      <c r="I3" s="1">
        <v>1.39</v>
      </c>
      <c r="J3" s="1">
        <v>1.62</v>
      </c>
      <c r="K3" s="1">
        <v>1.53</v>
      </c>
    </row>
    <row r="4" spans="1:11">
      <c r="A4" s="1">
        <v>2</v>
      </c>
      <c r="B4" s="1">
        <v>0.28000000000000003</v>
      </c>
      <c r="C4" s="1">
        <v>0.46</v>
      </c>
      <c r="D4" s="1">
        <v>0.56999999999999995</v>
      </c>
      <c r="E4" s="1">
        <v>0.79</v>
      </c>
      <c r="F4" s="1">
        <v>0.99</v>
      </c>
      <c r="G4" s="1">
        <v>0.95</v>
      </c>
      <c r="H4" s="1">
        <v>1.1599999999999999</v>
      </c>
      <c r="I4" s="1">
        <v>1.32</v>
      </c>
      <c r="J4" s="1">
        <v>1.63</v>
      </c>
      <c r="K4" s="1">
        <v>1.74</v>
      </c>
    </row>
    <row r="5" spans="1:11">
      <c r="A5" s="1">
        <v>3</v>
      </c>
      <c r="B5" s="1">
        <v>0.25</v>
      </c>
      <c r="C5" s="1">
        <v>0.47</v>
      </c>
      <c r="D5" s="1">
        <v>0.56999999999999995</v>
      </c>
      <c r="E5" s="1">
        <v>0.76</v>
      </c>
      <c r="F5" s="1">
        <v>0.79</v>
      </c>
      <c r="G5" s="1" t="s">
        <v>4</v>
      </c>
      <c r="H5" s="1">
        <v>1.1399999999999999</v>
      </c>
      <c r="I5" s="1">
        <v>1.41</v>
      </c>
      <c r="J5" s="1">
        <v>1.52</v>
      </c>
      <c r="K5" s="1">
        <v>1.74</v>
      </c>
    </row>
    <row r="6" spans="1:11">
      <c r="A6" s="1">
        <v>4</v>
      </c>
      <c r="B6" s="1">
        <v>0.36</v>
      </c>
      <c r="C6" s="1">
        <v>0.65</v>
      </c>
      <c r="D6" s="1">
        <v>0.57999999999999996</v>
      </c>
      <c r="E6" s="1">
        <v>0.72</v>
      </c>
      <c r="F6" s="1">
        <v>0.95</v>
      </c>
      <c r="G6" s="1">
        <v>1.0900000000000001</v>
      </c>
      <c r="H6" s="1">
        <v>1.17</v>
      </c>
      <c r="I6" s="1">
        <v>1.17</v>
      </c>
      <c r="J6" s="1">
        <v>1.51</v>
      </c>
      <c r="K6" s="1">
        <v>1.72</v>
      </c>
    </row>
    <row r="7" spans="1:11">
      <c r="A7" s="1">
        <v>5</v>
      </c>
      <c r="B7" s="1">
        <v>0.31</v>
      </c>
      <c r="C7" s="1">
        <v>0.64</v>
      </c>
      <c r="D7" s="1">
        <v>0.67</v>
      </c>
      <c r="E7" s="1">
        <v>0.7</v>
      </c>
      <c r="F7" s="1">
        <v>0.78</v>
      </c>
      <c r="G7" s="1">
        <v>1.07</v>
      </c>
      <c r="H7" s="1">
        <v>1.29</v>
      </c>
      <c r="I7" s="1">
        <v>1.29</v>
      </c>
      <c r="J7" s="1">
        <v>1.62</v>
      </c>
      <c r="K7" s="1">
        <v>1.56</v>
      </c>
    </row>
    <row r="8" spans="1:11">
      <c r="A8" s="1" t="s">
        <v>5</v>
      </c>
      <c r="B8" s="1">
        <v>0.308</v>
      </c>
      <c r="C8" s="1">
        <v>0.56000000000000005</v>
      </c>
      <c r="D8" s="1">
        <v>0.63600000000000001</v>
      </c>
      <c r="E8" s="1">
        <v>0.77600000000000002</v>
      </c>
      <c r="F8" s="1">
        <v>0.88400000000000001</v>
      </c>
      <c r="G8" s="1">
        <v>1.024</v>
      </c>
      <c r="H8" s="1">
        <v>1.2</v>
      </c>
      <c r="I8" s="1">
        <v>1.3340000000000001</v>
      </c>
      <c r="J8" s="1">
        <v>1.5840000000000001</v>
      </c>
      <c r="K8" s="1">
        <v>1.6579999999999999</v>
      </c>
    </row>
    <row r="9" spans="1:11">
      <c r="A9" s="1" t="s">
        <v>6</v>
      </c>
      <c r="B9" s="1">
        <v>0.16</v>
      </c>
      <c r="C9" s="1">
        <v>0.3</v>
      </c>
      <c r="D9" s="1">
        <v>0.46</v>
      </c>
      <c r="E9" s="1">
        <v>0.59</v>
      </c>
      <c r="F9" s="1">
        <v>0.74</v>
      </c>
      <c r="G9" s="1">
        <v>0.85</v>
      </c>
      <c r="H9" s="1">
        <v>1.01</v>
      </c>
      <c r="I9" s="1">
        <v>1.17</v>
      </c>
      <c r="J9" s="1">
        <v>1.3</v>
      </c>
      <c r="K9" s="1">
        <v>1.43</v>
      </c>
    </row>
    <row r="10" spans="1:11">
      <c r="A10" s="4"/>
    </row>
    <row r="11" spans="1:11">
      <c r="A11" s="4"/>
    </row>
    <row r="12" spans="1:11">
      <c r="A12" s="4"/>
    </row>
    <row r="13" spans="1:11">
      <c r="A13" s="4"/>
    </row>
    <row r="14" spans="1:11">
      <c r="A14" s="1" t="s">
        <v>3</v>
      </c>
      <c r="B14" s="2">
        <v>5.5</v>
      </c>
      <c r="C14" s="2">
        <v>6</v>
      </c>
      <c r="D14" s="2">
        <v>6.5</v>
      </c>
      <c r="E14" s="2">
        <v>7</v>
      </c>
      <c r="F14" s="2">
        <v>7.5</v>
      </c>
      <c r="G14" s="2">
        <v>8</v>
      </c>
      <c r="H14" s="2">
        <v>8.5</v>
      </c>
      <c r="I14" s="2">
        <v>9</v>
      </c>
      <c r="J14" s="2">
        <v>9.5</v>
      </c>
      <c r="K14" s="2">
        <v>10</v>
      </c>
    </row>
    <row r="15" spans="1:11">
      <c r="A15" s="1">
        <v>1</v>
      </c>
      <c r="B15" s="1">
        <v>1.53</v>
      </c>
      <c r="C15" s="1">
        <v>1.76</v>
      </c>
      <c r="D15" s="1">
        <v>1.96</v>
      </c>
      <c r="E15" s="1">
        <v>2.2400000000000002</v>
      </c>
      <c r="F15" s="1">
        <v>2.57</v>
      </c>
      <c r="G15" s="1">
        <v>2.66</v>
      </c>
      <c r="H15" s="1">
        <v>2.93</v>
      </c>
      <c r="I15" s="1">
        <v>3.05</v>
      </c>
      <c r="J15" s="1">
        <v>3.22</v>
      </c>
      <c r="K15" s="1">
        <v>3.55</v>
      </c>
    </row>
    <row r="16" spans="1:11">
      <c r="A16" s="1">
        <v>2</v>
      </c>
      <c r="B16" s="1">
        <v>1.64</v>
      </c>
      <c r="C16" s="1">
        <v>1.62</v>
      </c>
      <c r="D16" s="1">
        <v>2.04</v>
      </c>
      <c r="E16" s="1">
        <v>2.19</v>
      </c>
      <c r="F16" s="1">
        <v>2.37</v>
      </c>
      <c r="G16" s="1">
        <v>2.68</v>
      </c>
      <c r="H16" s="1">
        <v>3.06</v>
      </c>
      <c r="I16" s="1">
        <v>3.07</v>
      </c>
      <c r="J16" s="1">
        <v>3.32</v>
      </c>
      <c r="K16" s="1">
        <v>3.59</v>
      </c>
    </row>
    <row r="17" spans="1:11">
      <c r="A17" s="1">
        <v>3</v>
      </c>
      <c r="B17" s="1">
        <v>1.77</v>
      </c>
      <c r="C17" s="1">
        <v>1.92</v>
      </c>
      <c r="D17" s="1">
        <v>2.0499999999999998</v>
      </c>
      <c r="E17" s="1">
        <v>2.4</v>
      </c>
      <c r="F17" s="1">
        <v>2.36</v>
      </c>
      <c r="G17" s="1">
        <v>2.8</v>
      </c>
      <c r="H17" s="1">
        <v>3.01</v>
      </c>
      <c r="I17" s="1">
        <v>2.95</v>
      </c>
      <c r="J17" s="1">
        <v>3.31</v>
      </c>
      <c r="K17" s="1">
        <v>3.49</v>
      </c>
    </row>
    <row r="18" spans="1:11">
      <c r="A18" s="1">
        <v>4</v>
      </c>
      <c r="B18" s="1">
        <v>1.77</v>
      </c>
      <c r="C18" s="1">
        <v>1.86</v>
      </c>
      <c r="D18" s="1">
        <v>2.14</v>
      </c>
      <c r="E18" s="1">
        <v>2.37</v>
      </c>
      <c r="F18" s="1">
        <v>2.46</v>
      </c>
      <c r="G18" s="1">
        <v>2.77</v>
      </c>
      <c r="H18" s="1">
        <v>3.07</v>
      </c>
      <c r="I18" s="1">
        <v>3.08</v>
      </c>
      <c r="J18" s="1">
        <v>3.21</v>
      </c>
      <c r="K18" s="1">
        <v>3.6</v>
      </c>
    </row>
    <row r="19" spans="1:11">
      <c r="A19" s="1">
        <v>5</v>
      </c>
      <c r="B19" s="1">
        <v>1.62</v>
      </c>
      <c r="C19" s="1">
        <v>1.82</v>
      </c>
      <c r="D19" s="1">
        <v>2.0699999999999998</v>
      </c>
      <c r="E19" s="1">
        <v>2.2000000000000002</v>
      </c>
      <c r="F19" s="1">
        <v>2.54</v>
      </c>
      <c r="G19" s="1">
        <v>2.73</v>
      </c>
      <c r="H19" s="1">
        <v>2.95</v>
      </c>
      <c r="I19" s="1">
        <v>2.94</v>
      </c>
      <c r="J19" s="1">
        <v>3.18</v>
      </c>
      <c r="K19" s="1">
        <v>3.45</v>
      </c>
    </row>
    <row r="20" spans="1:11">
      <c r="A20" s="1" t="s">
        <v>5</v>
      </c>
      <c r="B20" s="1">
        <v>1.6659999999999999</v>
      </c>
      <c r="C20" s="1">
        <v>1.8160000000000001</v>
      </c>
      <c r="D20" s="1">
        <v>2.052</v>
      </c>
      <c r="E20" s="1">
        <v>2.2799999999999998</v>
      </c>
      <c r="F20" s="1">
        <v>2.46</v>
      </c>
      <c r="G20" s="1">
        <v>2.7280000000000002</v>
      </c>
      <c r="H20" s="1">
        <v>3.004</v>
      </c>
      <c r="I20" s="1">
        <v>3.0179999999999998</v>
      </c>
      <c r="J20" s="1">
        <v>3.2480000000000002</v>
      </c>
      <c r="K20" s="1">
        <v>3.536</v>
      </c>
    </row>
    <row r="21" spans="1:11">
      <c r="A21" s="1" t="s">
        <v>6</v>
      </c>
      <c r="B21" s="1">
        <v>1.59</v>
      </c>
      <c r="C21" s="1">
        <v>1.75</v>
      </c>
      <c r="D21" s="1">
        <v>1.96</v>
      </c>
      <c r="E21" s="1">
        <v>2.19</v>
      </c>
      <c r="F21" s="1">
        <v>2.4500000000000002</v>
      </c>
      <c r="G21" s="1">
        <v>2.69</v>
      </c>
      <c r="H21" s="1">
        <v>2.9</v>
      </c>
      <c r="I21" s="1">
        <v>3.11</v>
      </c>
      <c r="J21" s="1">
        <v>3.32</v>
      </c>
      <c r="K21" s="1">
        <v>3.48</v>
      </c>
    </row>
    <row r="22" spans="1:11">
      <c r="A22" s="4"/>
    </row>
    <row r="23" spans="1:11">
      <c r="A23" s="1" t="s">
        <v>3</v>
      </c>
      <c r="B23" s="2">
        <v>10.5</v>
      </c>
      <c r="C23" s="2">
        <v>11</v>
      </c>
      <c r="D23" s="2">
        <v>11.5</v>
      </c>
      <c r="E23" s="2">
        <v>12</v>
      </c>
      <c r="F23" s="2">
        <v>12.5</v>
      </c>
      <c r="G23" s="2">
        <v>13</v>
      </c>
      <c r="H23" s="2">
        <v>13.5</v>
      </c>
      <c r="I23" s="2">
        <v>14</v>
      </c>
      <c r="J23" s="2">
        <v>14.5</v>
      </c>
      <c r="K23" s="2">
        <v>15</v>
      </c>
    </row>
    <row r="24" spans="1:11">
      <c r="A24" s="1">
        <v>1</v>
      </c>
      <c r="B24" s="1">
        <v>3.68</v>
      </c>
      <c r="C24" s="1">
        <v>3.65</v>
      </c>
      <c r="D24" s="1">
        <v>4.01</v>
      </c>
      <c r="E24" s="1">
        <v>4.18</v>
      </c>
      <c r="F24" s="1">
        <v>4.33</v>
      </c>
      <c r="G24" s="1">
        <v>4.57</v>
      </c>
      <c r="H24" s="1">
        <v>4.7699999999999996</v>
      </c>
      <c r="I24" s="1">
        <v>4.8099999999999996</v>
      </c>
      <c r="J24" s="1">
        <v>4.96</v>
      </c>
      <c r="K24" s="1">
        <v>4.8499999999999996</v>
      </c>
    </row>
    <row r="25" spans="1:11">
      <c r="A25" s="1">
        <v>2</v>
      </c>
      <c r="B25" s="1">
        <v>3.7</v>
      </c>
      <c r="C25" s="1">
        <v>3.88</v>
      </c>
      <c r="D25" s="1">
        <v>3.84</v>
      </c>
      <c r="E25" s="1">
        <v>4.1500000000000004</v>
      </c>
      <c r="F25" s="1">
        <v>4.49</v>
      </c>
      <c r="G25" s="1">
        <v>4.5599999999999996</v>
      </c>
      <c r="H25" s="1">
        <v>4.76</v>
      </c>
      <c r="I25" s="1">
        <v>4.72</v>
      </c>
      <c r="J25" s="1">
        <v>4.82</v>
      </c>
      <c r="K25" s="1">
        <v>4.8899999999999997</v>
      </c>
    </row>
    <row r="26" spans="1:11">
      <c r="A26" s="1">
        <v>3</v>
      </c>
      <c r="B26" s="1">
        <v>3.55</v>
      </c>
      <c r="C26" s="1">
        <v>3.87</v>
      </c>
      <c r="D26" s="1">
        <v>3.94</v>
      </c>
      <c r="E26" s="1">
        <v>4.3899999999999997</v>
      </c>
      <c r="F26" s="1">
        <v>4.26</v>
      </c>
      <c r="G26" s="1">
        <v>4.71</v>
      </c>
      <c r="H26" s="1">
        <v>4.6100000000000003</v>
      </c>
      <c r="I26" s="1">
        <v>4.5599999999999996</v>
      </c>
      <c r="J26" s="1">
        <v>4.82</v>
      </c>
      <c r="K26" s="1">
        <v>5.07</v>
      </c>
    </row>
    <row r="27" spans="1:11">
      <c r="A27" s="1">
        <v>4</v>
      </c>
      <c r="B27" s="1">
        <v>3.54</v>
      </c>
      <c r="C27" s="1">
        <v>3.68</v>
      </c>
      <c r="D27" s="1">
        <v>3.95</v>
      </c>
      <c r="E27" s="1">
        <v>4.3</v>
      </c>
      <c r="F27" s="1">
        <v>4.1500000000000004</v>
      </c>
      <c r="G27" s="1">
        <v>4.3600000000000003</v>
      </c>
      <c r="H27" s="1">
        <v>4.59</v>
      </c>
      <c r="I27" s="1">
        <v>4.58</v>
      </c>
      <c r="J27" s="1">
        <v>4.79</v>
      </c>
      <c r="K27" s="1">
        <v>5.01</v>
      </c>
    </row>
    <row r="28" spans="1:11">
      <c r="A28" s="1">
        <v>5</v>
      </c>
      <c r="B28" s="1">
        <v>3.55</v>
      </c>
      <c r="C28" s="1">
        <v>3.7</v>
      </c>
      <c r="D28" s="1">
        <v>3.84</v>
      </c>
      <c r="E28" s="1">
        <v>4.26</v>
      </c>
      <c r="F28" s="1">
        <v>4.18</v>
      </c>
      <c r="G28" s="1">
        <v>4.45</v>
      </c>
      <c r="H28" s="1">
        <v>4.63</v>
      </c>
      <c r="I28" s="1">
        <v>4.7300000000000004</v>
      </c>
      <c r="J28" s="1">
        <v>4.97</v>
      </c>
      <c r="K28" s="1">
        <v>4.9400000000000004</v>
      </c>
    </row>
    <row r="29" spans="1:11">
      <c r="A29" s="1" t="s">
        <v>5</v>
      </c>
      <c r="B29" s="1">
        <v>3.6040000000000001</v>
      </c>
      <c r="C29" s="1">
        <v>3.7559999999999998</v>
      </c>
      <c r="D29" s="1">
        <v>3.9159999999999999</v>
      </c>
      <c r="E29" s="1">
        <v>4.2560000000000002</v>
      </c>
      <c r="F29" s="1">
        <v>4.2750000000000004</v>
      </c>
      <c r="G29" s="1">
        <v>4.53</v>
      </c>
      <c r="H29" s="1">
        <v>4.6719999999999997</v>
      </c>
      <c r="I29" s="1">
        <v>4.68</v>
      </c>
      <c r="J29" s="1">
        <v>4.8719999999999999</v>
      </c>
      <c r="K29" s="1">
        <v>4.952</v>
      </c>
    </row>
    <row r="30" spans="1:11">
      <c r="A30" s="1" t="s">
        <v>6</v>
      </c>
      <c r="B30" s="1">
        <v>3.67</v>
      </c>
      <c r="C30" s="1">
        <v>3.85</v>
      </c>
      <c r="D30" s="1">
        <v>4</v>
      </c>
      <c r="E30" s="1">
        <v>4.18</v>
      </c>
      <c r="F30" s="1">
        <v>4.3099999999999996</v>
      </c>
      <c r="G30" s="1">
        <v>4.45</v>
      </c>
      <c r="H30" s="1">
        <v>4.5999999999999996</v>
      </c>
      <c r="I30" s="1">
        <v>4.72</v>
      </c>
      <c r="J30" s="1">
        <v>4.8600000000000003</v>
      </c>
      <c r="K30" s="1">
        <v>5</v>
      </c>
    </row>
  </sheetData>
  <mergeCells count="10">
    <mergeCell ref="H1:H2"/>
    <mergeCell ref="I1:I2"/>
    <mergeCell ref="J1:J2"/>
    <mergeCell ref="K1:K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SIVAKUMAR</dc:creator>
  <cp:lastModifiedBy>Vishnu SIVAKUMAR</cp:lastModifiedBy>
  <dcterms:created xsi:type="dcterms:W3CDTF">2018-09-19T10:12:03Z</dcterms:created>
  <dcterms:modified xsi:type="dcterms:W3CDTF">2018-09-20T02:31:40Z</dcterms:modified>
</cp:coreProperties>
</file>