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0" windowWidth="16560" windowHeight="165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3" i="1" l="1"/>
  <c r="D13" i="1"/>
  <c r="E13" i="1"/>
  <c r="A6" i="1"/>
  <c r="B6" i="1"/>
  <c r="C6" i="1"/>
  <c r="B7" i="1"/>
  <c r="C7" i="1"/>
  <c r="B5" i="1"/>
  <c r="C5" i="1"/>
</calcChain>
</file>

<file path=xl/sharedStrings.xml><?xml version="1.0" encoding="utf-8"?>
<sst xmlns="http://schemas.openxmlformats.org/spreadsheetml/2006/main" count="8" uniqueCount="8">
  <si>
    <t xml:space="preserve">inflows </t>
  </si>
  <si>
    <t xml:space="preserve">outflows </t>
  </si>
  <si>
    <t xml:space="preserve">revenue </t>
  </si>
  <si>
    <t>CFJ0</t>
  </si>
  <si>
    <t xml:space="preserve">CFJ1 </t>
  </si>
  <si>
    <t>CFJ2</t>
  </si>
  <si>
    <t>CFJ3</t>
  </si>
  <si>
    <t>CFJ4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</si>
</sst>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tabSelected="1" workbookViewId="0">
      <selection activeCell="C15" sqref="C15"/>
    </sheetView>
  </sheetViews>
  <sheetFormatPr baseColWidth="10" defaultRowHeight="15" x14ac:dyDescent="0"/>
  <sheetData>
    <row r="2" spans="1:5">
      <c r="A2" t="s">
        <v>0</v>
      </c>
      <c r="B2" t="s">
        <v>1</v>
      </c>
      <c r="C2" t="s">
        <v>2</v>
      </c>
    </row>
    <row r="3" spans="1:5">
      <c r="A3">
        <v>0</v>
      </c>
      <c r="B3">
        <v>0</v>
      </c>
      <c r="C3">
        <v>0</v>
      </c>
    </row>
    <row r="4" spans="1:5">
      <c r="A4">
        <v>0</v>
      </c>
      <c r="B4">
        <v>0</v>
      </c>
      <c r="C4">
        <v>0</v>
      </c>
    </row>
    <row r="5" spans="1:5">
      <c r="A5">
        <v>5000000</v>
      </c>
      <c r="B5">
        <f>A5*0.25</f>
        <v>1250000</v>
      </c>
      <c r="C5">
        <f>A5-B5</f>
        <v>3750000</v>
      </c>
    </row>
    <row r="6" spans="1:5">
      <c r="A6">
        <f>A5*1.1</f>
        <v>5500000</v>
      </c>
      <c r="B6">
        <f t="shared" ref="B6:B7" si="0">A6*0.25</f>
        <v>1375000</v>
      </c>
      <c r="C6">
        <f t="shared" ref="C6:C7" si="1">A6-B6</f>
        <v>4125000</v>
      </c>
    </row>
    <row r="7" spans="1:5">
      <c r="A7">
        <v>5000000</v>
      </c>
      <c r="B7">
        <f t="shared" si="0"/>
        <v>1250000</v>
      </c>
      <c r="C7">
        <f t="shared" si="1"/>
        <v>3750000</v>
      </c>
    </row>
    <row r="13" spans="1:5">
      <c r="A13">
        <v>0</v>
      </c>
      <c r="B13">
        <v>0</v>
      </c>
      <c r="C13">
        <f>A5</f>
        <v>5000000</v>
      </c>
      <c r="D13">
        <f>A6</f>
        <v>5500000</v>
      </c>
      <c r="E13">
        <f>A7</f>
        <v>5000000</v>
      </c>
    </row>
    <row r="14" spans="1:5">
      <c r="A14" t="s">
        <v>3</v>
      </c>
      <c r="B14" t="s">
        <v>4</v>
      </c>
      <c r="C14" t="s">
        <v>5</v>
      </c>
      <c r="D14" t="s">
        <v>6</v>
      </c>
      <c r="E14" t="s">
        <v>7</v>
      </c>
    </row>
    <row r="15" spans="1:5">
      <c r="A15">
        <v>-2000000</v>
      </c>
      <c r="B15">
        <v>-4000000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pskum</dc:creator>
  <cp:lastModifiedBy>pskum</cp:lastModifiedBy>
  <dcterms:created xsi:type="dcterms:W3CDTF">2017-08-28T01:40:05Z</dcterms:created>
  <dcterms:modified xsi:type="dcterms:W3CDTF">2017-08-28T04:34:42Z</dcterms:modified>
</cp:coreProperties>
</file>